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0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<sst xmlns="http://schemas.openxmlformats.org/spreadsheetml/2006/main" count="26" uniqueCount="14">
  <si>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Ore aggiuntive insegnamento pers. Docente</t>
  </si>
  <si>
    <t>N. ore</t>
  </si>
  <si>
    <t>Totale</t>
  </si>
  <si>
    <t>Ore aggiuntive non di insegnamento pers. Docente</t>
  </si>
  <si>
    <t>Ore aggiuntive personale ATA</t>
  </si>
  <si>
    <t>D.S.G.A</t>
  </si>
  <si>
    <t>Ass. ti Amministrativi</t>
  </si>
  <si>
    <t>Ausiliari</t>
  </si>
  <si>
    <t>TOTALE SPESE</t>
  </si>
  <si>
    <t>Progetto Art. 9 a.s. 2014/2015</t>
  </si>
  <si>
    <t>Il progetto è inserito nel POF? (si o no)</t>
  </si>
  <si>
    <t>Costo orario*</t>
  </si>
  <si>
    <t>* = Lordo dipendente</t>
  </si>
  <si>
    <t>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</si>
</sst>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7" fillId="3" borderId="10" xfId="0" applyFont="1" applyFill="1" applyBorder="1" applyAlignment="1">
      <alignment/>
    </xf>
    <xf numFmtId="0" fontId="17" fillId="0" borderId="0" xfId="0" applyFont="1" applyAlignment="1">
      <alignment/>
    </xf>
    <xf numFmtId="0" fontId="17" fillId="8" borderId="10" xfId="0" applyFont="1" applyFill="1" applyBorder="1" applyAlignment="1">
      <alignment wrapText="1"/>
    </xf>
    <xf numFmtId="0" fontId="17" fillId="0" borderId="10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4" fontId="17" fillId="8" borderId="10" xfId="0" applyNumberFormat="1" applyFont="1" applyFill="1" applyBorder="1" applyAlignment="1">
      <alignment/>
    </xf>
    <xf numFmtId="44" fontId="17" fillId="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7" fillId="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7" fillId="0" borderId="12" xfId="0" applyFont="1" applyFill="1" applyBorder="1" applyAlignment="1">
      <alignment/>
    </xf>
    <xf numFmtId="0" fontId="17" fillId="3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8" fillId="8" borderId="13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4">
      <selection activeCell="B18" sqref="B18"/>
    </sheetView>
  </sheetViews>
  <sheetFormatPr defaultColWidth="9.140625" defaultRowHeight="15"/>
  <cols>
    <col min="1" max="1" width="65.28125" style="0" customWidth="1"/>
    <col min="2" max="2" width="15.8515625" style="0" customWidth="1"/>
    <col min="3" max="3" width="19.57421875" style="0" customWidth="1"/>
    <col min="4" max="4" width="23.28125" style="0" customWidth="1"/>
  </cols>
  <sheetData>
    <row r="1" spans="1:5" ht="21">
      <c r="A1" s="18" t="s">
        <v>9</v>
      </c>
      <c r="B1" s="17"/>
      <c r="C1" s="11"/>
      <c r="D1" s="6"/>
      <c r="E1" s="9"/>
    </row>
    <row r="2" spans="1:4" ht="21">
      <c r="A2" s="3" t="s">
        <v>10</v>
      </c>
      <c r="B2" s="7"/>
      <c r="C2" s="6"/>
      <c r="D2" s="6"/>
    </row>
    <row r="3" spans="1:4" ht="21">
      <c r="A3" s="15" t="s">
        <v>13</v>
      </c>
      <c r="B3" s="16"/>
      <c r="C3" s="16"/>
      <c r="D3" s="17"/>
    </row>
    <row r="4" spans="1:4" ht="21">
      <c r="A4" s="1" t="s">
        <v>0</v>
      </c>
      <c r="B4" s="10" t="s">
        <v>1</v>
      </c>
      <c r="C4" s="10" t="s">
        <v>11</v>
      </c>
      <c r="D4" s="10" t="s">
        <v>2</v>
      </c>
    </row>
    <row r="5" spans="1:4" ht="21">
      <c r="A5" s="4"/>
      <c r="B5" s="10">
        <v>150</v>
      </c>
      <c r="C5" s="8">
        <v>35</v>
      </c>
      <c r="D5" s="8">
        <f>B5*C5</f>
        <v>5250</v>
      </c>
    </row>
    <row r="6" spans="1:4" ht="21">
      <c r="A6" s="1" t="s">
        <v>3</v>
      </c>
      <c r="B6" s="10" t="s">
        <v>1</v>
      </c>
      <c r="C6" s="10" t="s">
        <v>11</v>
      </c>
      <c r="D6" s="10" t="s">
        <v>2</v>
      </c>
    </row>
    <row r="7" spans="1:4" ht="21">
      <c r="A7" s="4"/>
      <c r="B7" s="10">
        <v>20</v>
      </c>
      <c r="C7" s="8">
        <v>17.5</v>
      </c>
      <c r="D7" s="8">
        <f>B7*C7</f>
        <v>350</v>
      </c>
    </row>
    <row r="8" spans="1:4" ht="21">
      <c r="A8" s="1" t="s">
        <v>4</v>
      </c>
      <c r="B8" s="10"/>
      <c r="C8" s="8">
        <v>0</v>
      </c>
      <c r="D8" s="8">
        <f>B8*C8</f>
        <v>0</v>
      </c>
    </row>
    <row r="9" spans="1:4" ht="21">
      <c r="A9" s="1" t="s">
        <v>5</v>
      </c>
      <c r="B9" s="10" t="s">
        <v>1</v>
      </c>
      <c r="C9" s="10" t="s">
        <v>11</v>
      </c>
      <c r="D9" s="10" t="s">
        <v>2</v>
      </c>
    </row>
    <row r="10" spans="1:4" ht="21">
      <c r="A10" s="4"/>
      <c r="B10" s="10">
        <v>5</v>
      </c>
      <c r="C10" s="8">
        <v>18.5</v>
      </c>
      <c r="D10" s="8">
        <f>B10*C10</f>
        <v>92.5</v>
      </c>
    </row>
    <row r="11" spans="1:4" ht="21">
      <c r="A11" s="1" t="s">
        <v>6</v>
      </c>
      <c r="B11" s="10" t="s">
        <v>1</v>
      </c>
      <c r="C11" s="10" t="s">
        <v>11</v>
      </c>
      <c r="D11" s="10" t="s">
        <v>2</v>
      </c>
    </row>
    <row r="12" spans="1:4" ht="21">
      <c r="A12" s="4"/>
      <c r="B12" s="10">
        <v>10</v>
      </c>
      <c r="C12" s="8">
        <v>14.5</v>
      </c>
      <c r="D12" s="8">
        <f>B12*C12</f>
        <v>145</v>
      </c>
    </row>
    <row r="13" spans="1:4" ht="21">
      <c r="A13" s="1" t="s">
        <v>7</v>
      </c>
      <c r="B13" s="10" t="s">
        <v>1</v>
      </c>
      <c r="C13" s="10" t="s">
        <v>11</v>
      </c>
      <c r="D13" s="10" t="s">
        <v>2</v>
      </c>
    </row>
    <row r="14" spans="1:4" ht="21">
      <c r="A14" s="5"/>
      <c r="B14" s="10">
        <v>70</v>
      </c>
      <c r="C14" s="8">
        <v>12.5</v>
      </c>
      <c r="D14" s="8">
        <f>B14*C14</f>
        <v>875</v>
      </c>
    </row>
    <row r="15" spans="1:4" ht="21">
      <c r="A15" s="12"/>
      <c r="B15" s="13" t="s">
        <v>8</v>
      </c>
      <c r="C15" s="14"/>
      <c r="D15" s="8">
        <v>6712.5</v>
      </c>
    </row>
    <row r="16" spans="1:4" ht="21">
      <c r="A16" s="2"/>
      <c r="B16" s="2"/>
      <c r="C16" s="2"/>
      <c r="D16" s="2"/>
    </row>
    <row r="17" ht="15">
      <c r="A17" t="s">
        <v>12</v>
      </c>
    </row>
  </sheetData>
  <sheetProtection/>
  <mergeCells count="3">
    <mergeCell ref="B15:C15"/>
    <mergeCell ref="A3:D3"/>
    <mergeCell ref="A1:B1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Rossana</dc:creator>
  <cp:keywords/>
  <dc:description/>
  <cp:lastModifiedBy>user</cp:lastModifiedBy>
  <cp:lastPrinted>2011-08-30T11:08:09Z</cp:lastPrinted>
  <dcterms:created xsi:type="dcterms:W3CDTF">2011-08-30T08:21:21Z</dcterms:created>
  <dcterms:modified xsi:type="dcterms:W3CDTF">2015-05-16T11:44:06Z</dcterms:modified>
  <cp:category/>
  <cp:version/>
  <cp:contentType/>
  <cp:contentStatus/>
</cp:coreProperties>
</file>